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240" yWindow="45" windowWidth="12375" windowHeight="9945"/>
  </bookViews>
  <sheets>
    <sheet name="Blad1" sheetId="1" r:id="rId1"/>
    <sheet name="Blad2" sheetId="6" r:id="rId2"/>
    <sheet name="Blad3" sheetId="3" r:id="rId3"/>
  </sheets>
  <calcPr calcId="124519"/>
</workbook>
</file>

<file path=xl/sharedStrings.xml><?xml version="1.0" encoding="utf-8"?>
<sst xmlns="http://schemas.openxmlformats.org/spreadsheetml/2006/main" count="36" uniqueCount="18">
  <si>
    <t>Beurskoers</t>
  </si>
  <si>
    <t>Eerste kwartaal</t>
  </si>
  <si>
    <t>AEX</t>
  </si>
  <si>
    <t>AMX</t>
  </si>
  <si>
    <t>week</t>
  </si>
  <si>
    <t>wk 1</t>
  </si>
  <si>
    <t>wk 2</t>
  </si>
  <si>
    <t>wk 3</t>
  </si>
  <si>
    <t>wk 4</t>
  </si>
  <si>
    <t>wk 5</t>
  </si>
  <si>
    <t>wk 6</t>
  </si>
  <si>
    <t>wk 7</t>
  </si>
  <si>
    <t>wk 8</t>
  </si>
  <si>
    <t>wk 9</t>
  </si>
  <si>
    <t>wk 10</t>
  </si>
  <si>
    <t>wk 11</t>
  </si>
  <si>
    <t>wk 12</t>
  </si>
  <si>
    <t>wk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</si>
</sst>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/>
    </xf>
    <xf numFmtId="2" fontId="0" fillId="0" borderId="1" xfId="0" applyNumberFormat="1" applyBorder="1"/>
    <xf numFmtId="0" fontId="0" fillId="0" borderId="1" xfId="0" applyBorder="1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Blad1!$B$4</c:f>
              <c:strCache>
                <c:ptCount val="1"/>
                <c:pt idx="0">
                  <c:v>AEX</c:v>
                </c:pt>
              </c:strCache>
            </c:strRef>
          </c:tx>
          <c:marker>
            <c:symbol val="none"/>
          </c:marker>
          <c:cat>
            <c:strRef>
              <c:f>Blad1!$A$5:$A$17</c:f>
              <c:strCache>
                <c:ptCount val="13"/>
                <c:pt idx="0">
                  <c:v>wk 1</c:v>
                </c:pt>
                <c:pt idx="1">
                  <c:v>wk 2</c:v>
                </c:pt>
                <c:pt idx="2">
                  <c:v>wk 3</c:v>
                </c:pt>
                <c:pt idx="3">
                  <c:v>wk 4</c:v>
                </c:pt>
                <c:pt idx="4">
                  <c:v>wk 5</c:v>
                </c:pt>
                <c:pt idx="5">
                  <c:v>wk 6</c:v>
                </c:pt>
                <c:pt idx="6">
                  <c:v>wk 7</c:v>
                </c:pt>
                <c:pt idx="7">
                  <c:v>wk 8</c:v>
                </c:pt>
                <c:pt idx="8">
                  <c:v>wk 9</c:v>
                </c:pt>
                <c:pt idx="9">
                  <c:v>wk 10</c:v>
                </c:pt>
                <c:pt idx="10">
                  <c:v>wk 11</c:v>
                </c:pt>
                <c:pt idx="11">
                  <c:v>wk 12</c:v>
                </c:pt>
                <c:pt idx="12">
                  <c:v>wk 13</c:v>
                </c:pt>
              </c:strCache>
            </c:strRef>
          </c:cat>
          <c:val>
            <c:numRef>
              <c:f>Blad1!$B$5:$B$17</c:f>
              <c:numCache>
                <c:formatCode>0.00</c:formatCode>
                <c:ptCount val="13"/>
                <c:pt idx="0">
                  <c:v>481.15</c:v>
                </c:pt>
                <c:pt idx="1">
                  <c:v>499.3</c:v>
                </c:pt>
                <c:pt idx="2">
                  <c:v>503.21</c:v>
                </c:pt>
                <c:pt idx="3">
                  <c:v>510.54</c:v>
                </c:pt>
                <c:pt idx="4">
                  <c:v>483.58</c:v>
                </c:pt>
                <c:pt idx="5">
                  <c:v>472.98</c:v>
                </c:pt>
                <c:pt idx="6">
                  <c:v>440.89</c:v>
                </c:pt>
                <c:pt idx="7">
                  <c:v>433.65</c:v>
                </c:pt>
                <c:pt idx="8">
                  <c:v>429.75</c:v>
                </c:pt>
                <c:pt idx="9">
                  <c:v>436.52</c:v>
                </c:pt>
                <c:pt idx="10">
                  <c:v>441.09</c:v>
                </c:pt>
                <c:pt idx="11">
                  <c:v>455.23</c:v>
                </c:pt>
                <c:pt idx="12">
                  <c:v>458.17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Blad1!$C$4</c:f>
              <c:strCache>
                <c:ptCount val="1"/>
                <c:pt idx="0">
                  <c:v>AMX</c:v>
                </c:pt>
              </c:strCache>
            </c:strRef>
          </c:tx>
          <c:marker>
            <c:symbol val="none"/>
          </c:marker>
          <c:cat>
            <c:strRef>
              <c:f>Blad1!$A$5:$A$17</c:f>
              <c:strCache>
                <c:ptCount val="13"/>
                <c:pt idx="0">
                  <c:v>wk 1</c:v>
                </c:pt>
                <c:pt idx="1">
                  <c:v>wk 2</c:v>
                </c:pt>
                <c:pt idx="2">
                  <c:v>wk 3</c:v>
                </c:pt>
                <c:pt idx="3">
                  <c:v>wk 4</c:v>
                </c:pt>
                <c:pt idx="4">
                  <c:v>wk 5</c:v>
                </c:pt>
                <c:pt idx="5">
                  <c:v>wk 6</c:v>
                </c:pt>
                <c:pt idx="6">
                  <c:v>wk 7</c:v>
                </c:pt>
                <c:pt idx="7">
                  <c:v>wk 8</c:v>
                </c:pt>
                <c:pt idx="8">
                  <c:v>wk 9</c:v>
                </c:pt>
                <c:pt idx="9">
                  <c:v>wk 10</c:v>
                </c:pt>
                <c:pt idx="10">
                  <c:v>wk 11</c:v>
                </c:pt>
                <c:pt idx="11">
                  <c:v>wk 12</c:v>
                </c:pt>
                <c:pt idx="12">
                  <c:v>wk 13</c:v>
                </c:pt>
              </c:strCache>
            </c:strRef>
          </c:cat>
          <c:val>
            <c:numRef>
              <c:f>Blad1!$C$5:$C$17</c:f>
              <c:numCache>
                <c:formatCode>General</c:formatCode>
                <c:ptCount val="13"/>
                <c:pt idx="0">
                  <c:v>601.58000000000004</c:v>
                </c:pt>
                <c:pt idx="1">
                  <c:v>653.54</c:v>
                </c:pt>
                <c:pt idx="2">
                  <c:v>661.28</c:v>
                </c:pt>
                <c:pt idx="3">
                  <c:v>628.55999999999995</c:v>
                </c:pt>
                <c:pt idx="4">
                  <c:v>665.48</c:v>
                </c:pt>
                <c:pt idx="5">
                  <c:v>647.95000000000005</c:v>
                </c:pt>
                <c:pt idx="6">
                  <c:v>651.13</c:v>
                </c:pt>
                <c:pt idx="7">
                  <c:v>613.25</c:v>
                </c:pt>
                <c:pt idx="8">
                  <c:v>525.67999999999995</c:v>
                </c:pt>
                <c:pt idx="9">
                  <c:v>580.66999999999996</c:v>
                </c:pt>
                <c:pt idx="10">
                  <c:v>554.98</c:v>
                </c:pt>
                <c:pt idx="11">
                  <c:v>608.69000000000005</c:v>
                </c:pt>
                <c:pt idx="12">
                  <c:v>589.61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1140960"/>
        <c:axId val="331140568"/>
      </c:lineChart>
      <c:catAx>
        <c:axId val="33114096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331140568"/>
        <c:crosses val="autoZero"/>
        <c:auto val="1"/>
        <c:lblAlgn val="ctr"/>
        <c:lblOffset val="100"/>
        <c:noMultiLvlLbl val="0"/>
      </c:catAx>
      <c:valAx>
        <c:axId val="331140568"/>
        <c:scaling>
          <c:orientation val="minMax"/>
          <c:max val="700"/>
          <c:min val="4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331140960"/>
        <c:crosses val="autoZero"/>
        <c:crossBetween val="between"/>
        <c:majorUnit val="25"/>
      </c:valAx>
    </c:plotArea>
    <c:legend>
      <c:legendPos val="r"/>
      <c:layout/>
      <c:overlay val="0"/>
    </c:legend>
    <c:plotVisOnly val="1"/>
    <c:dispBlanksAs val="gap"/>
    <c:showDLblsOverMax val="0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1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nl-N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Blad2!$B$4</c:f>
              <c:strCache>
                <c:ptCount val="1"/>
                <c:pt idx="0">
                  <c:v>AEX</c:v>
                </c:pt>
              </c:strCache>
            </c:strRef>
          </c:tx>
          <c:marker>
            <c:symbol val="none"/>
          </c:marker>
          <c:cat>
            <c:strRef>
              <c:f>Blad2!$A$5:$A$17</c:f>
              <c:strCache>
                <c:ptCount val="13"/>
                <c:pt idx="0">
                  <c:v>wk 1</c:v>
                </c:pt>
                <c:pt idx="1">
                  <c:v>wk 2</c:v>
                </c:pt>
                <c:pt idx="2">
                  <c:v>wk 3</c:v>
                </c:pt>
                <c:pt idx="3">
                  <c:v>wk 4</c:v>
                </c:pt>
                <c:pt idx="4">
                  <c:v>wk 5</c:v>
                </c:pt>
                <c:pt idx="5">
                  <c:v>wk 6</c:v>
                </c:pt>
                <c:pt idx="6">
                  <c:v>wk 7</c:v>
                </c:pt>
                <c:pt idx="7">
                  <c:v>wk 8</c:v>
                </c:pt>
                <c:pt idx="8">
                  <c:v>wk 9</c:v>
                </c:pt>
                <c:pt idx="9">
                  <c:v>wk 10</c:v>
                </c:pt>
                <c:pt idx="10">
                  <c:v>wk 11</c:v>
                </c:pt>
                <c:pt idx="11">
                  <c:v>wk 12</c:v>
                </c:pt>
                <c:pt idx="12">
                  <c:v>wk 13</c:v>
                </c:pt>
              </c:strCache>
            </c:strRef>
          </c:cat>
          <c:val>
            <c:numRef>
              <c:f>Blad2!$B$5:$B$17</c:f>
              <c:numCache>
                <c:formatCode>0.00</c:formatCode>
                <c:ptCount val="13"/>
                <c:pt idx="0">
                  <c:v>481.15</c:v>
                </c:pt>
                <c:pt idx="1">
                  <c:v>499.3</c:v>
                </c:pt>
                <c:pt idx="2">
                  <c:v>503.21</c:v>
                </c:pt>
                <c:pt idx="3">
                  <c:v>510.54</c:v>
                </c:pt>
                <c:pt idx="4">
                  <c:v>483.58</c:v>
                </c:pt>
                <c:pt idx="5">
                  <c:v>472.98</c:v>
                </c:pt>
                <c:pt idx="6">
                  <c:v>440.89</c:v>
                </c:pt>
                <c:pt idx="7">
                  <c:v>433.65</c:v>
                </c:pt>
                <c:pt idx="8">
                  <c:v>429.75</c:v>
                </c:pt>
                <c:pt idx="9">
                  <c:v>436.52</c:v>
                </c:pt>
                <c:pt idx="10">
                  <c:v>441.09</c:v>
                </c:pt>
                <c:pt idx="11">
                  <c:v>455.23</c:v>
                </c:pt>
                <c:pt idx="12">
                  <c:v>458.17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Blad2!$C$4</c:f>
              <c:strCache>
                <c:ptCount val="1"/>
                <c:pt idx="0">
                  <c:v>AMX</c:v>
                </c:pt>
              </c:strCache>
            </c:strRef>
          </c:tx>
          <c:marker>
            <c:symbol val="none"/>
          </c:marker>
          <c:cat>
            <c:strRef>
              <c:f>Blad2!$A$5:$A$17</c:f>
              <c:strCache>
                <c:ptCount val="13"/>
                <c:pt idx="0">
                  <c:v>wk 1</c:v>
                </c:pt>
                <c:pt idx="1">
                  <c:v>wk 2</c:v>
                </c:pt>
                <c:pt idx="2">
                  <c:v>wk 3</c:v>
                </c:pt>
                <c:pt idx="3">
                  <c:v>wk 4</c:v>
                </c:pt>
                <c:pt idx="4">
                  <c:v>wk 5</c:v>
                </c:pt>
                <c:pt idx="5">
                  <c:v>wk 6</c:v>
                </c:pt>
                <c:pt idx="6">
                  <c:v>wk 7</c:v>
                </c:pt>
                <c:pt idx="7">
                  <c:v>wk 8</c:v>
                </c:pt>
                <c:pt idx="8">
                  <c:v>wk 9</c:v>
                </c:pt>
                <c:pt idx="9">
                  <c:v>wk 10</c:v>
                </c:pt>
                <c:pt idx="10">
                  <c:v>wk 11</c:v>
                </c:pt>
                <c:pt idx="11">
                  <c:v>wk 12</c:v>
                </c:pt>
                <c:pt idx="12">
                  <c:v>wk 13</c:v>
                </c:pt>
              </c:strCache>
            </c:strRef>
          </c:cat>
          <c:val>
            <c:numRef>
              <c:f>Blad2!$C$5:$C$17</c:f>
              <c:numCache>
                <c:formatCode>General</c:formatCode>
                <c:ptCount val="13"/>
                <c:pt idx="0">
                  <c:v>601.58000000000004</c:v>
                </c:pt>
                <c:pt idx="1">
                  <c:v>653.54</c:v>
                </c:pt>
                <c:pt idx="2">
                  <c:v>661.28</c:v>
                </c:pt>
                <c:pt idx="3">
                  <c:v>628.55999999999995</c:v>
                </c:pt>
                <c:pt idx="4">
                  <c:v>665.48</c:v>
                </c:pt>
                <c:pt idx="5">
                  <c:v>647.95000000000005</c:v>
                </c:pt>
                <c:pt idx="6">
                  <c:v>651.13</c:v>
                </c:pt>
                <c:pt idx="7">
                  <c:v>613.25</c:v>
                </c:pt>
                <c:pt idx="8">
                  <c:v>525.67999999999995</c:v>
                </c:pt>
                <c:pt idx="9">
                  <c:v>580.66999999999996</c:v>
                </c:pt>
                <c:pt idx="10">
                  <c:v>554.98</c:v>
                </c:pt>
                <c:pt idx="11">
                  <c:v>608.69000000000005</c:v>
                </c:pt>
                <c:pt idx="12">
                  <c:v>589.61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1139784"/>
        <c:axId val="331140176"/>
      </c:lineChart>
      <c:catAx>
        <c:axId val="33113978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331140176"/>
        <c:crosses val="autoZero"/>
        <c:auto val="1"/>
        <c:lblAlgn val="ctr"/>
        <c:lblOffset val="100"/>
        <c:noMultiLvlLbl val="0"/>
      </c:catAx>
      <c:valAx>
        <c:axId val="331140176"/>
        <c:scaling>
          <c:orientation val="minMax"/>
          <c:max val="700"/>
          <c:min val="4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331139784"/>
        <c:crosses val="autoZero"/>
        <c:crossBetween val="between"/>
        <c:majorUnit val="25"/>
      </c:valAx>
    </c:plotArea>
    <c:legend>
      <c:legendPos val="r"/>
      <c:overlay val="0"/>
    </c:legend>
    <c:plotVisOnly val="1"/>
    <c:dispBlanksAs val="gap"/>
    <c:showDLblsOverMax val="0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1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nl-NL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323849</xdr:colOff>
      <xdr:row>2</xdr:row>
      <xdr:rowOff>171451</xdr:rowOff>
    </xdr:from>
    <xdr:to>
      <xdr:col>13</xdr:col>
      <xdr:colOff>561974</xdr:colOff>
      <xdr:row>23</xdr:row>
      <xdr:rowOff>95251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323849</xdr:colOff>
      <xdr:row>2</xdr:row>
      <xdr:rowOff>171451</xdr:rowOff>
    </xdr:from>
    <xdr:to>
      <xdr:col>13</xdr:col>
      <xdr:colOff>561974</xdr:colOff>
      <xdr:row>23</xdr:row>
      <xdr:rowOff>95251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/>
  </sheetViews>
  <sheetFormatPr defaultRowHeight="15" x14ac:dyDescent="0.25"/>
  <cols>
    <col min="1" max="1" width="12.42578125" customWidth="1"/>
  </cols>
  <sheetData>
    <row r="1" spans="1:3" ht="18.75" x14ac:dyDescent="0.3">
      <c r="A1" s="1" t="s">
        <v>0</v>
      </c>
    </row>
    <row r="3" spans="1:3" x14ac:dyDescent="0.25">
      <c r="A3" s="2" t="s">
        <v>1</v>
      </c>
    </row>
    <row r="4" spans="1:3" x14ac:dyDescent="0.25">
      <c r="A4" s="4" t="s">
        <v>4</v>
      </c>
      <c r="B4" s="4" t="s">
        <v>2</v>
      </c>
      <c r="C4" s="4" t="s">
        <v>3</v>
      </c>
    </row>
    <row r="5" spans="1:3" x14ac:dyDescent="0.25">
      <c r="A5" s="6" t="s">
        <v>5</v>
      </c>
      <c r="B5" s="5">
        <v>481.15</v>
      </c>
      <c r="C5" s="3">
        <v>601.58000000000004</v>
      </c>
    </row>
    <row r="6" spans="1:3" x14ac:dyDescent="0.25">
      <c r="A6" s="6" t="s">
        <v>6</v>
      </c>
      <c r="B6" s="5">
        <v>499.3</v>
      </c>
      <c r="C6" s="3">
        <v>653.54</v>
      </c>
    </row>
    <row r="7" spans="1:3" x14ac:dyDescent="0.25">
      <c r="A7" s="6" t="s">
        <v>7</v>
      </c>
      <c r="B7" s="5">
        <v>503.21</v>
      </c>
      <c r="C7" s="3">
        <v>661.28</v>
      </c>
    </row>
    <row r="8" spans="1:3" x14ac:dyDescent="0.25">
      <c r="A8" s="6" t="s">
        <v>8</v>
      </c>
      <c r="B8" s="5">
        <v>510.54</v>
      </c>
      <c r="C8" s="3">
        <v>628.55999999999995</v>
      </c>
    </row>
    <row r="9" spans="1:3" x14ac:dyDescent="0.25">
      <c r="A9" s="6" t="s">
        <v>9</v>
      </c>
      <c r="B9" s="5">
        <v>483.58</v>
      </c>
      <c r="C9" s="3">
        <v>665.48</v>
      </c>
    </row>
    <row r="10" spans="1:3" x14ac:dyDescent="0.25">
      <c r="A10" s="6" t="s">
        <v>10</v>
      </c>
      <c r="B10" s="5">
        <v>472.98</v>
      </c>
      <c r="C10" s="3">
        <v>647.95000000000005</v>
      </c>
    </row>
    <row r="11" spans="1:3" x14ac:dyDescent="0.25">
      <c r="A11" s="6" t="s">
        <v>11</v>
      </c>
      <c r="B11" s="5">
        <v>440.89</v>
      </c>
      <c r="C11" s="3">
        <v>651.13</v>
      </c>
    </row>
    <row r="12" spans="1:3" x14ac:dyDescent="0.25">
      <c r="A12" s="6" t="s">
        <v>12</v>
      </c>
      <c r="B12" s="5">
        <v>433.65</v>
      </c>
      <c r="C12" s="3">
        <v>613.25</v>
      </c>
    </row>
    <row r="13" spans="1:3" x14ac:dyDescent="0.25">
      <c r="A13" s="6" t="s">
        <v>13</v>
      </c>
      <c r="B13" s="5">
        <v>429.75</v>
      </c>
      <c r="C13" s="3">
        <v>525.67999999999995</v>
      </c>
    </row>
    <row r="14" spans="1:3" x14ac:dyDescent="0.25">
      <c r="A14" s="6" t="s">
        <v>14</v>
      </c>
      <c r="B14" s="5">
        <v>436.52</v>
      </c>
      <c r="C14" s="3">
        <v>580.66999999999996</v>
      </c>
    </row>
    <row r="15" spans="1:3" x14ac:dyDescent="0.25">
      <c r="A15" s="6" t="s">
        <v>15</v>
      </c>
      <c r="B15" s="5">
        <v>441.09</v>
      </c>
      <c r="C15" s="3">
        <v>554.98</v>
      </c>
    </row>
    <row r="16" spans="1:3" x14ac:dyDescent="0.25">
      <c r="A16" s="6" t="s">
        <v>16</v>
      </c>
      <c r="B16" s="5">
        <v>455.23</v>
      </c>
      <c r="C16" s="3">
        <v>608.69000000000005</v>
      </c>
    </row>
    <row r="17" spans="1:3" x14ac:dyDescent="0.25">
      <c r="A17" s="6" t="s">
        <v>17</v>
      </c>
      <c r="B17" s="5">
        <v>458.17</v>
      </c>
      <c r="C17" s="3">
        <v>589.61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/>
  </sheetViews>
  <sheetFormatPr defaultRowHeight="15" x14ac:dyDescent="0.25"/>
  <cols>
    <col min="1" max="1" width="12.42578125" customWidth="1"/>
  </cols>
  <sheetData>
    <row r="1" spans="1:3" ht="18.75" x14ac:dyDescent="0.3">
      <c r="A1" s="1" t="s">
        <v>0</v>
      </c>
    </row>
    <row r="3" spans="1:3" x14ac:dyDescent="0.25">
      <c r="A3" s="2" t="s">
        <v>1</v>
      </c>
    </row>
    <row r="4" spans="1:3" x14ac:dyDescent="0.25">
      <c r="A4" s="4" t="s">
        <v>4</v>
      </c>
      <c r="B4" s="4" t="s">
        <v>2</v>
      </c>
      <c r="C4" s="4" t="s">
        <v>3</v>
      </c>
    </row>
    <row r="5" spans="1:3" x14ac:dyDescent="0.25">
      <c r="A5" s="6" t="s">
        <v>5</v>
      </c>
      <c r="B5" s="5">
        <v>481.15</v>
      </c>
      <c r="C5" s="3">
        <v>601.58000000000004</v>
      </c>
    </row>
    <row r="6" spans="1:3" x14ac:dyDescent="0.25">
      <c r="A6" s="6" t="s">
        <v>6</v>
      </c>
      <c r="B6" s="5">
        <v>499.3</v>
      </c>
      <c r="C6" s="3">
        <v>653.54</v>
      </c>
    </row>
    <row r="7" spans="1:3" x14ac:dyDescent="0.25">
      <c r="A7" s="6" t="s">
        <v>7</v>
      </c>
      <c r="B7" s="5">
        <v>503.21</v>
      </c>
      <c r="C7" s="3">
        <v>661.28</v>
      </c>
    </row>
    <row r="8" spans="1:3" x14ac:dyDescent="0.25">
      <c r="A8" s="6" t="s">
        <v>8</v>
      </c>
      <c r="B8" s="5">
        <v>510.54</v>
      </c>
      <c r="C8" s="3">
        <v>628.55999999999995</v>
      </c>
    </row>
    <row r="9" spans="1:3" x14ac:dyDescent="0.25">
      <c r="A9" s="6" t="s">
        <v>9</v>
      </c>
      <c r="B9" s="5">
        <v>483.58</v>
      </c>
      <c r="C9" s="3">
        <v>665.48</v>
      </c>
    </row>
    <row r="10" spans="1:3" x14ac:dyDescent="0.25">
      <c r="A10" s="6" t="s">
        <v>10</v>
      </c>
      <c r="B10" s="5">
        <v>472.98</v>
      </c>
      <c r="C10" s="3">
        <v>647.95000000000005</v>
      </c>
    </row>
    <row r="11" spans="1:3" x14ac:dyDescent="0.25">
      <c r="A11" s="6" t="s">
        <v>11</v>
      </c>
      <c r="B11" s="5">
        <v>440.89</v>
      </c>
      <c r="C11" s="3">
        <v>651.13</v>
      </c>
    </row>
    <row r="12" spans="1:3" x14ac:dyDescent="0.25">
      <c r="A12" s="6" t="s">
        <v>12</v>
      </c>
      <c r="B12" s="5">
        <v>433.65</v>
      </c>
      <c r="C12" s="3">
        <v>613.25</v>
      </c>
    </row>
    <row r="13" spans="1:3" x14ac:dyDescent="0.25">
      <c r="A13" s="6" t="s">
        <v>13</v>
      </c>
      <c r="B13" s="5">
        <v>429.75</v>
      </c>
      <c r="C13" s="3">
        <v>525.67999999999995</v>
      </c>
    </row>
    <row r="14" spans="1:3" x14ac:dyDescent="0.25">
      <c r="A14" s="6" t="s">
        <v>14</v>
      </c>
      <c r="B14" s="5">
        <v>436.52</v>
      </c>
      <c r="C14" s="3">
        <v>580.66999999999996</v>
      </c>
    </row>
    <row r="15" spans="1:3" x14ac:dyDescent="0.25">
      <c r="A15" s="6" t="s">
        <v>15</v>
      </c>
      <c r="B15" s="5">
        <v>441.09</v>
      </c>
      <c r="C15" s="3">
        <v>554.98</v>
      </c>
    </row>
    <row r="16" spans="1:3" x14ac:dyDescent="0.25">
      <c r="A16" s="6" t="s">
        <v>16</v>
      </c>
      <c r="B16" s="5">
        <v>455.23</v>
      </c>
      <c r="C16" s="3">
        <v>608.69000000000005</v>
      </c>
    </row>
    <row r="17" spans="1:3" x14ac:dyDescent="0.25">
      <c r="A17" s="6" t="s">
        <v>17</v>
      </c>
      <c r="B17" s="5">
        <v>458.17</v>
      </c>
      <c r="C17" s="3">
        <v>589.61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2008-02-21T10:20:19Z</dcterms:created>
  <dcterms:modified xsi:type="dcterms:W3CDTF">2013-06-11T06:54:15Z</dcterms:modified>
</cp:coreProperties>
</file>